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1025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<sst xmlns="http://schemas.openxmlformats.org/spreadsheetml/2006/main" count="19" uniqueCount="12">
  <si>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江苏省纳入2019年国家财政补贴规模户用光伏项目装机容量统计表</t>
  </si>
  <si>
    <t>单位:万千瓦</t>
  </si>
  <si>
    <t>已纳入2019年财政补贴规模户用光伏项目</t>
  </si>
  <si>
    <t>合计</t>
  </si>
  <si>
    <t>2018年底前建成并网项目</t>
  </si>
  <si>
    <t>2019年1月1号至5月28日建成并网项目</t>
  </si>
  <si>
    <t>2019年5月29日（含）之后新建并网项目</t>
  </si>
  <si>
    <t>小计</t>
  </si>
  <si>
    <t>本月新建并网项目</t>
  </si>
  <si>
    <t>注:1.本表由省级电网企业（包括国网、南网所属省级电网企业和内蒙古电力公司）填写，于每月10日前向社会公布，每月12日前报送国家能源局和国家可再生能源信息管理中心;
   2.2018年底前和2019年1月1日至5月28日建成并网项目:指文件发布前各相应时间段已建成并网但未纳入国家补贴范围，经当地备案机关和电网企业联合审核确认后纳入2019年财政补贴规模的户用光伏项目;
   3.新建并网项目:指依法依规建设、2019年5月29日(含)之后新建成并网自动纳入2019年财政补贴规模的户用光伏项目。</t>
  </si>
  <si>
    <t>2019年11月新纳入财政补贴规模户用光伏项目</t>
  </si>
  <si>
    <t>（报送单位: 国网江苏省电力有限公司         报送时间:2019年11月12日           联系人:马琎劼            联系方式:02585851769）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</si>
</sst>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黑体_GBK"/>
      <family val="4"/>
    </font>
    <font>
      <sz val="12"/>
      <color indexed="8"/>
      <name val="方正楷体_GBK"/>
      <family val="4"/>
    </font>
    <font>
      <sz val="11"/>
      <color indexed="8"/>
      <name val="方正楷体_GBK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方正黑体_GBK"/>
      <family val="4"/>
    </font>
    <font>
      <sz val="12"/>
      <color theme="1"/>
      <name val="方正楷体_GBK"/>
      <family val="4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8" sqref="K8"/>
    </sheetView>
  </sheetViews>
  <sheetFormatPr defaultColWidth="9.00390625" defaultRowHeight="15"/>
  <cols>
    <col min="1" max="1" width="10.421875" style="0" customWidth="1"/>
    <col min="2" max="2" width="11.421875" style="0" customWidth="1"/>
    <col min="3" max="3" width="11.8515625" style="0" customWidth="1"/>
    <col min="4" max="4" width="13.421875" style="0" bestFit="1" customWidth="1"/>
    <col min="5" max="5" width="10.140625" style="0" customWidth="1"/>
    <col min="6" max="6" width="10.421875" style="0" customWidth="1"/>
    <col min="7" max="7" width="11.140625" style="0" customWidth="1"/>
    <col min="8" max="8" width="11.85156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3.421875" style="0" customWidth="1"/>
  </cols>
  <sheetData>
    <row r="1" spans="1:12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>
      <c r="A2" s="11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" customHeight="1">
      <c r="A4" s="15" t="s">
        <v>2</v>
      </c>
      <c r="B4" s="15"/>
      <c r="C4" s="15"/>
      <c r="D4" s="15"/>
      <c r="E4" s="15" t="s">
        <v>10</v>
      </c>
      <c r="F4" s="15"/>
      <c r="G4" s="15"/>
      <c r="H4" s="15"/>
      <c r="I4" s="15" t="s">
        <v>3</v>
      </c>
      <c r="J4" s="15"/>
      <c r="K4" s="15"/>
      <c r="L4" s="15"/>
    </row>
    <row r="5" spans="1:12" ht="61.5" customHeight="1">
      <c r="A5" s="2" t="s">
        <v>4</v>
      </c>
      <c r="B5" s="2" t="s">
        <v>5</v>
      </c>
      <c r="C5" s="2" t="s">
        <v>6</v>
      </c>
      <c r="D5" s="1" t="s">
        <v>7</v>
      </c>
      <c r="E5" s="2" t="s">
        <v>4</v>
      </c>
      <c r="F5" s="2" t="s">
        <v>5</v>
      </c>
      <c r="G5" s="2" t="s">
        <v>8</v>
      </c>
      <c r="H5" s="1" t="s">
        <v>7</v>
      </c>
      <c r="I5" s="2" t="s">
        <v>4</v>
      </c>
      <c r="J5" s="2" t="s">
        <v>5</v>
      </c>
      <c r="K5" s="2" t="s">
        <v>6</v>
      </c>
      <c r="L5" s="1" t="s">
        <v>7</v>
      </c>
    </row>
    <row r="6" spans="1:12" ht="21.75" customHeight="1">
      <c r="A6" s="8">
        <v>3.8976585</v>
      </c>
      <c r="B6" s="8">
        <v>3.440154</v>
      </c>
      <c r="C6" s="8">
        <v>10.9456124</v>
      </c>
      <c r="D6" s="4">
        <v>18.2834249</v>
      </c>
      <c r="E6" s="1">
        <v>0.011531</v>
      </c>
      <c r="F6" s="1">
        <v>0.00528</v>
      </c>
      <c r="G6" s="1">
        <v>3.6775785</v>
      </c>
      <c r="H6" s="4">
        <f>SUM(E6:G6)</f>
        <v>3.6943895</v>
      </c>
      <c r="I6" s="3">
        <v>3.9091895</v>
      </c>
      <c r="J6" s="3">
        <v>3.445434</v>
      </c>
      <c r="K6" s="3">
        <v>14.6231909</v>
      </c>
      <c r="L6" s="4">
        <v>21.9778144</v>
      </c>
    </row>
    <row r="7" spans="1:12" ht="18" customHeight="1">
      <c r="A7" s="5"/>
      <c r="B7" s="5"/>
      <c r="C7" s="5"/>
      <c r="D7" s="5"/>
      <c r="E7" s="5"/>
      <c r="F7" s="5"/>
      <c r="G7" s="5"/>
      <c r="H7" s="6"/>
      <c r="I7" s="5"/>
      <c r="J7" s="5"/>
      <c r="K7" s="5"/>
      <c r="L7" s="7"/>
    </row>
    <row r="8" spans="1:12" ht="11.25" customHeight="1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7"/>
    </row>
    <row r="10" spans="1:12" ht="13.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</sheetData>
  <sheetProtection/>
  <mergeCells count="7">
    <mergeCell ref="A10:L14"/>
    <mergeCell ref="A1:L1"/>
    <mergeCell ref="A2:L2"/>
    <mergeCell ref="A3:L3"/>
    <mergeCell ref="A4:D4"/>
    <mergeCell ref="E4:H4"/>
    <mergeCell ref="I4:L4"/>
  </mergeCells>
  <printOptions/>
  <pageMargins left="0.55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2019-08-08T13:16:13Z</cp:lastPrinted>
  <dcterms:created xsi:type="dcterms:W3CDTF">2006-09-16T00:00:00Z</dcterms:created>
  <dcterms:modified xsi:type="dcterms:W3CDTF">2019-11-12T05:02:57Z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2052-10.8.2.6762</vt:lpwstr>
  </property>
</Properties>
</file>