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1025" activeTab="0"/>
  </bookViews>
  <sheets>
    <sheet name="附表1" sheetId="1" r:id="rId1"/>
  </sheets>
  <definedNames/>
  <calcPr fullCalcOnLoad="1"/>
</workbook>
</file>

<file path=xl/sharedStrings.xml><?xml version="1.0" encoding="utf-8"?>
<sst xmlns="http://schemas.openxmlformats.org/spreadsheetml/2006/main" count="19" uniqueCount="12">
  <si>
    <t>江苏省纳入2019年国家财政补贴规模户用光伏项目装机容量统计表</t>
  </si>
  <si>
    <t>单位:万千瓦</t>
  </si>
  <si>
    <t>已纳入2019年财政补贴规模户用光伏项目</t>
  </si>
  <si>
    <t>合计</t>
  </si>
  <si>
    <t>2018年底前建成并网项目</t>
  </si>
  <si>
    <t>2019年1月1号至5月28日建成并网项目</t>
  </si>
  <si>
    <t>2019年5月29日（含）之后新建并网项目</t>
  </si>
  <si>
    <t>小计</t>
  </si>
  <si>
    <t>本月新建并网项目</t>
  </si>
  <si>
    <t>注:1.本表由省级电网企业（包括国网、南网所属省级电网企业和内蒙古电力公司）填写，于每月10日前向社会公布，每月12日前报送国家能源局和国家可再生能源信息管理中心;
   2.2018年底前和2019年1月1日至5月28日建成并网项目:指文件发布前各相应时间段已建成并网但未纳入国家补贴范围，经当地备案机关和电网企业联合审核确认后纳入2019年财政补贴规模的户用光伏项目;
   3.新建并网项目:指依法依规建设、2019年5月29日(含)之后新建成并网自动纳入2019年财政补贴规模的户用光伏项目。</t>
  </si>
  <si>
    <t>2019年8月新纳入财政补贴规模户用光伏项目</t>
  </si>
  <si>
    <t>（报送单位: 国网江苏省电力有限公司         报送时间:2019年9月6日           联系人:马琎劼            联系方式:02585851769）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</si>
</sst>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000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方正黑体_GBK"/>
      <family val="4"/>
    </font>
    <font>
      <sz val="12"/>
      <color indexed="8"/>
      <name val="方正楷体_GBK"/>
      <family val="4"/>
    </font>
    <font>
      <sz val="11"/>
      <color indexed="8"/>
      <name val="方正楷体_GBK"/>
      <family val="4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8"/>
      <color theme="1"/>
      <name val="方正黑体_GBK"/>
      <family val="4"/>
    </font>
    <font>
      <sz val="12"/>
      <color theme="1"/>
      <name val="方正楷体_GBK"/>
      <family val="4"/>
    </font>
    <font>
      <sz val="11"/>
      <color theme="1"/>
      <name val="方正楷体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77" fontId="40" fillId="0" borderId="0" xfId="0" applyNumberFormat="1" applyFont="1" applyBorder="1" applyAlignment="1">
      <alignment horizontal="center" vertical="center"/>
    </xf>
    <xf numFmtId="176" fontId="40" fillId="0" borderId="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 wrapText="1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3" fillId="0" borderId="11" xfId="0" applyFont="1" applyBorder="1" applyAlignment="1">
      <alignment horizontal="right"/>
    </xf>
    <xf numFmtId="0" fontId="44" fillId="0" borderId="11" xfId="0" applyFont="1" applyBorder="1" applyAlignment="1">
      <alignment horizontal="right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A2" sqref="A2:L2"/>
    </sheetView>
  </sheetViews>
  <sheetFormatPr defaultColWidth="9.00390625" defaultRowHeight="15"/>
  <cols>
    <col min="1" max="1" width="10.421875" style="0" customWidth="1"/>
    <col min="2" max="2" width="11.421875" style="0" customWidth="1"/>
    <col min="3" max="3" width="11.8515625" style="0" customWidth="1"/>
    <col min="4" max="4" width="12.8515625" style="0" bestFit="1" customWidth="1"/>
    <col min="5" max="5" width="10.140625" style="0" customWidth="1"/>
    <col min="6" max="7" width="10.421875" style="0" customWidth="1"/>
    <col min="8" max="8" width="11.8515625" style="0" customWidth="1"/>
    <col min="9" max="9" width="11.140625" style="0" customWidth="1"/>
    <col min="10" max="10" width="11.421875" style="0" customWidth="1"/>
    <col min="11" max="11" width="12.140625" style="0" customWidth="1"/>
    <col min="12" max="12" width="13.57421875" style="0" customWidth="1"/>
  </cols>
  <sheetData>
    <row r="1" spans="1:12" ht="51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5.75">
      <c r="A2" s="11" t="s">
        <v>11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>
      <c r="A3" s="13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21" customHeight="1">
      <c r="A4" s="15" t="s">
        <v>2</v>
      </c>
      <c r="B4" s="15"/>
      <c r="C4" s="15"/>
      <c r="D4" s="15"/>
      <c r="E4" s="15" t="s">
        <v>10</v>
      </c>
      <c r="F4" s="15"/>
      <c r="G4" s="15"/>
      <c r="H4" s="15"/>
      <c r="I4" s="15" t="s">
        <v>3</v>
      </c>
      <c r="J4" s="15"/>
      <c r="K4" s="15"/>
      <c r="L4" s="15"/>
    </row>
    <row r="5" spans="1:12" ht="61.5" customHeight="1">
      <c r="A5" s="2" t="s">
        <v>4</v>
      </c>
      <c r="B5" s="2" t="s">
        <v>5</v>
      </c>
      <c r="C5" s="2" t="s">
        <v>6</v>
      </c>
      <c r="D5" s="1" t="s">
        <v>7</v>
      </c>
      <c r="E5" s="2" t="s">
        <v>4</v>
      </c>
      <c r="F5" s="2" t="s">
        <v>5</v>
      </c>
      <c r="G5" s="2" t="s">
        <v>8</v>
      </c>
      <c r="H5" s="1" t="s">
        <v>7</v>
      </c>
      <c r="I5" s="2" t="s">
        <v>4</v>
      </c>
      <c r="J5" s="2" t="s">
        <v>5</v>
      </c>
      <c r="K5" s="2" t="s">
        <v>6</v>
      </c>
      <c r="L5" s="1" t="s">
        <v>7</v>
      </c>
    </row>
    <row r="6" spans="1:12" ht="21.75" customHeight="1">
      <c r="A6" s="8">
        <v>3.8723105</v>
      </c>
      <c r="B6" s="8">
        <v>3.412017</v>
      </c>
      <c r="C6" s="8">
        <v>3.8750069</v>
      </c>
      <c r="D6" s="4">
        <f>SUM(A6:C6)</f>
        <v>11.159334399999999</v>
      </c>
      <c r="E6" s="1">
        <v>0.022312</v>
      </c>
      <c r="F6" s="1">
        <v>0.02567</v>
      </c>
      <c r="G6" s="1">
        <v>3.379114</v>
      </c>
      <c r="H6" s="4">
        <f>SUM(E6:G6)</f>
        <v>3.427096</v>
      </c>
      <c r="I6" s="3">
        <v>3.8946225</v>
      </c>
      <c r="J6" s="3">
        <v>3.437687</v>
      </c>
      <c r="K6" s="3">
        <v>7.2541209</v>
      </c>
      <c r="L6" s="4">
        <v>14.5864304</v>
      </c>
    </row>
    <row r="7" spans="1:12" ht="18" customHeight="1">
      <c r="A7" s="5"/>
      <c r="B7" s="5"/>
      <c r="C7" s="5"/>
      <c r="D7" s="5"/>
      <c r="E7" s="5"/>
      <c r="F7" s="5"/>
      <c r="G7" s="5"/>
      <c r="H7" s="6"/>
      <c r="I7" s="5"/>
      <c r="J7" s="5"/>
      <c r="K7" s="5"/>
      <c r="L7" s="7"/>
    </row>
    <row r="8" spans="1:12" ht="11.25" customHeight="1">
      <c r="A8" s="5"/>
      <c r="B8" s="5"/>
      <c r="C8" s="5"/>
      <c r="D8" s="5"/>
      <c r="E8" s="5"/>
      <c r="F8" s="5"/>
      <c r="G8" s="5"/>
      <c r="H8" s="6"/>
      <c r="I8" s="5"/>
      <c r="J8" s="5"/>
      <c r="K8" s="5"/>
      <c r="L8" s="7"/>
    </row>
    <row r="10" spans="1:12" ht="13.5">
      <c r="A10" s="9" t="s">
        <v>9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3.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3.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3.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22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</sheetData>
  <sheetProtection/>
  <mergeCells count="7">
    <mergeCell ref="A10:L14"/>
    <mergeCell ref="A1:L1"/>
    <mergeCell ref="A2:L2"/>
    <mergeCell ref="A3:L3"/>
    <mergeCell ref="A4:D4"/>
    <mergeCell ref="E4:H4"/>
    <mergeCell ref="I4:L4"/>
  </mergeCells>
  <printOptions/>
  <pageMargins left="0.55" right="0.21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2019-08-08T13:16:13Z</cp:lastPrinted>
  <dcterms:created xsi:type="dcterms:W3CDTF">2006-09-16T00:00:00Z</dcterms:created>
  <dcterms:modified xsi:type="dcterms:W3CDTF">2019-09-09T03:30:12Z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2052-10.8.2.6762</vt:lpwstr>
  </property>
</Properties>
</file>